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<sst xmlns="http://schemas.openxmlformats.org/spreadsheetml/2006/main" count="70" uniqueCount="45">
  <si>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</si>
  <si>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</si>
  <si>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</si>
  <si>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</si>
  <si>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</si>
  <si>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</si>
  <si>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</si>
  <si>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</si>
  <si>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</si>
  <si>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</si>
  <si>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</si>
  <si>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</si>
  <si>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</si>
  <si>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</si>
  <si>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</si>
  <si>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</si>
  <si>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</si>
  <si>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</si>
  <si>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因最新財政收支劃分法尚未公布施行，故仍按舊法比例拆計。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</si>
  <si>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</si>
  <si>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</si>
  <si>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</si>
  <si>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</si>
  <si>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</si>
  <si>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</si>
  <si>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</si>
  <si>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</si>
  <si>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</si>
  <si>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</si>
  <si>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 xml:space="preserve">     --</t>
  </si>
  <si>
    <t xml:space="preserve">      --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</si>
  <si>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</si>
  <si>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</si>
  <si>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</si>
  <si>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</si>
  <si>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</si>
  <si>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</si>
  <si>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</si>
  <si>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</si>
  <si>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</si>
  <si>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</si>
  <si>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>說明：</t>
  </si>
  <si>
    <t xml:space="preserve"> 總　　　　計</t>
  </si>
  <si>
    <t>114年 2月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</si>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</sst>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5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4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9227</v>
      </c>
      <c r="D7" s="53">
        <v>-2977</v>
      </c>
      <c r="E7" s="55">
        <v>-24.4</v>
      </c>
      <c r="F7" s="57">
        <v>46.5</v>
      </c>
      <c r="G7" s="53">
        <v>67983</v>
      </c>
      <c r="H7" s="53">
        <v>-4912</v>
      </c>
      <c r="I7" s="55">
        <v>-6.7</v>
      </c>
      <c r="J7" s="55">
        <v>87.2</v>
      </c>
      <c r="K7" s="55">
        <v>7.8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6339</v>
      </c>
      <c r="D8" s="53">
        <v>1330</v>
      </c>
      <c r="E8" s="55">
        <v>26.5</v>
      </c>
      <c r="F8" s="57">
        <v>111.3</v>
      </c>
      <c r="G8" s="53">
        <v>11426</v>
      </c>
      <c r="H8" s="53">
        <v>1852</v>
      </c>
      <c r="I8" s="55">
        <v>19.3</v>
      </c>
      <c r="J8" s="55">
        <v>106.2</v>
      </c>
      <c r="K8" s="55">
        <v>5.6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58">
        <v>735</v>
      </c>
      <c r="D9" s="59">
        <v>116</v>
      </c>
      <c r="E9" s="60">
        <v>18.8</v>
      </c>
      <c r="F9" s="61">
        <v>103.3</v>
      </c>
      <c r="G9" s="59">
        <v>1018</v>
      </c>
      <c r="H9" s="59">
        <v>10</v>
      </c>
      <c r="I9" s="60">
        <v>1</v>
      </c>
      <c r="J9" s="60">
        <v>89</v>
      </c>
      <c r="K9" s="60">
        <v>0.9</v>
      </c>
      <c r="L9" s="59">
        <v>118003</v>
      </c>
    </row>
    <row r="10" spans="1:12" s="17" customFormat="1" ht="23.1" customHeight="1" x14ac:dyDescent="0.25">
      <c r="A10" s="27" t="s">
        <v>22</v>
      </c>
      <c r="B10" s="50" t="s">
        <v>19</v>
      </c>
      <c r="C10" s="52">
        <v>5604</v>
      </c>
      <c r="D10" s="53">
        <v>1213</v>
      </c>
      <c r="E10" s="55">
        <v>27.6</v>
      </c>
      <c r="F10" s="57">
        <v>112.4</v>
      </c>
      <c r="G10" s="53">
        <v>10408</v>
      </c>
      <c r="H10" s="53">
        <v>1841</v>
      </c>
      <c r="I10" s="55">
        <v>21.5</v>
      </c>
      <c r="J10" s="55">
        <v>108.2</v>
      </c>
      <c r="K10" s="55">
        <v>12</v>
      </c>
      <c r="L10" s="53">
        <v>86726</v>
      </c>
    </row>
    <row r="11" spans="1:12" s="17" customFormat="1" ht="23.1" customHeight="1" x14ac:dyDescent="0.25">
      <c r="A11" s="27" t="s">
        <v>23</v>
      </c>
      <c r="B11" s="50" t="s">
        <v>19</v>
      </c>
      <c r="C11" s="52">
        <v>2032</v>
      </c>
      <c r="D11" s="53">
        <v>446</v>
      </c>
      <c r="E11" s="55">
        <v>28.1</v>
      </c>
      <c r="F11" s="57">
        <v>177.7</v>
      </c>
      <c r="G11" s="53">
        <v>3565</v>
      </c>
      <c r="H11" s="53">
        <v>-443</v>
      </c>
      <c r="I11" s="55">
        <v>-11.1</v>
      </c>
      <c r="J11" s="55">
        <v>143</v>
      </c>
      <c r="K11" s="55">
        <v>20.2</v>
      </c>
      <c r="L11" s="53">
        <v>17689</v>
      </c>
    </row>
    <row r="12" spans="1:12" s="17" customFormat="1" ht="23.1" customHeight="1" x14ac:dyDescent="0.25">
      <c r="A12" s="29" t="s">
        <v>24</v>
      </c>
      <c r="B12" s="51" t="s">
        <v>19</v>
      </c>
      <c r="C12" s="58">
        <v>1190</v>
      </c>
      <c r="D12" s="59">
        <v>241</v>
      </c>
      <c r="E12" s="60">
        <v>25.4</v>
      </c>
      <c r="F12" s="61">
        <v>173.4</v>
      </c>
      <c r="G12" s="59">
        <v>1935</v>
      </c>
      <c r="H12" s="59">
        <v>-494</v>
      </c>
      <c r="I12" s="60">
        <v>-20.3</v>
      </c>
      <c r="J12" s="60">
        <v>129.30000000000001</v>
      </c>
      <c r="K12" s="60">
        <v>18.2</v>
      </c>
      <c r="L12" s="59">
        <v>10613</v>
      </c>
    </row>
    <row r="13" spans="1:12" s="17" customFormat="1" ht="23.1" customHeight="1" x14ac:dyDescent="0.25">
      <c r="A13" s="27" t="s">
        <v>25</v>
      </c>
      <c r="B13" s="50" t="s">
        <v>19</v>
      </c>
      <c r="C13" s="52">
        <v>842</v>
      </c>
      <c r="D13" s="53">
        <v>205</v>
      </c>
      <c r="E13" s="55">
        <v>32.200000000000003</v>
      </c>
      <c r="F13" s="57">
        <v>184.1</v>
      </c>
      <c r="G13" s="53">
        <v>1630</v>
      </c>
      <c r="H13" s="53">
        <v>51</v>
      </c>
      <c r="I13" s="55">
        <v>3.2</v>
      </c>
      <c r="J13" s="55">
        <v>163.4</v>
      </c>
      <c r="K13" s="55">
        <v>23</v>
      </c>
      <c r="L13" s="53">
        <v>7076</v>
      </c>
    </row>
    <row r="14" spans="1:12" s="17" customFormat="1" ht="23.1" customHeight="1" x14ac:dyDescent="0.25">
      <c r="A14" s="27" t="s">
        <v>26</v>
      </c>
      <c r="B14" s="50" t="s">
        <v>19</v>
      </c>
      <c r="C14" s="52">
        <v>1150</v>
      </c>
      <c r="D14" s="53">
        <v>-103</v>
      </c>
      <c r="E14" s="55">
        <v>-8.1999999999999993</v>
      </c>
      <c r="F14" s="57">
        <v>92.3</v>
      </c>
      <c r="G14" s="53">
        <v>2232</v>
      </c>
      <c r="H14" s="53">
        <v>-253</v>
      </c>
      <c r="I14" s="55">
        <v>-10.199999999999999</v>
      </c>
      <c r="J14" s="55">
        <v>89.6</v>
      </c>
      <c r="K14" s="55">
        <v>13.2</v>
      </c>
      <c r="L14" s="53">
        <v>16948</v>
      </c>
    </row>
    <row r="15" spans="1:12" s="17" customFormat="1" ht="23.1" customHeight="1" x14ac:dyDescent="0.25">
      <c r="A15" s="29" t="s">
        <v>27</v>
      </c>
      <c r="B15" s="51" t="s">
        <v>19</v>
      </c>
      <c r="C15" s="58">
        <v>718</v>
      </c>
      <c r="D15" s="59">
        <v>134</v>
      </c>
      <c r="E15" s="60">
        <v>23</v>
      </c>
      <c r="F15" s="61">
        <v>115.5</v>
      </c>
      <c r="G15" s="59">
        <v>1268</v>
      </c>
      <c r="H15" s="59">
        <v>-22</v>
      </c>
      <c r="I15" s="60">
        <v>-1.7</v>
      </c>
      <c r="J15" s="60">
        <v>101.4</v>
      </c>
      <c r="K15" s="60">
        <v>15.3</v>
      </c>
      <c r="L15" s="59">
        <v>8296</v>
      </c>
    </row>
    <row r="16" spans="1:12" s="17" customFormat="1" ht="23.1" customHeight="1" x14ac:dyDescent="0.25">
      <c r="A16" s="27" t="s">
        <v>28</v>
      </c>
      <c r="B16" s="50" t="s">
        <v>19</v>
      </c>
      <c r="C16" s="52">
        <v>-10906</v>
      </c>
      <c r="D16" s="53">
        <v>-6266</v>
      </c>
      <c r="E16" s="54" t="s">
        <v>29</v>
      </c>
      <c r="F16" s="56" t="s">
        <v>30</v>
      </c>
      <c r="G16" s="53">
        <v>27649</v>
      </c>
      <c r="H16" s="53">
        <v>-4784</v>
      </c>
      <c r="I16" s="55">
        <v>-14.8</v>
      </c>
      <c r="J16" s="55">
        <v>70.599999999999994</v>
      </c>
      <c r="K16" s="55">
        <v>11.4</v>
      </c>
      <c r="L16" s="53">
        <v>242820</v>
      </c>
    </row>
    <row r="17" spans="1:12" s="17" customFormat="1" ht="23.1" customHeight="1" x14ac:dyDescent="0.25">
      <c r="A17" s="27" t="s">
        <v>31</v>
      </c>
      <c r="B17" s="50" t="s">
        <v>19</v>
      </c>
      <c r="C17" s="52">
        <v>6812</v>
      </c>
      <c r="D17" s="53">
        <v>1148</v>
      </c>
      <c r="E17" s="55">
        <v>20.3</v>
      </c>
      <c r="F17" s="57">
        <v>102.7</v>
      </c>
      <c r="G17" s="53">
        <v>14025</v>
      </c>
      <c r="H17" s="53">
        <v>-685</v>
      </c>
      <c r="I17" s="55">
        <v>-4.7</v>
      </c>
      <c r="J17" s="55">
        <v>94.9</v>
      </c>
      <c r="K17" s="55">
        <v>7.7</v>
      </c>
      <c r="L17" s="53">
        <v>181905</v>
      </c>
    </row>
    <row r="18" spans="1:12" s="17" customFormat="1" ht="23.1" customHeight="1" x14ac:dyDescent="0.25">
      <c r="A18" s="29" t="s">
        <v>32</v>
      </c>
      <c r="B18" s="51" t="s">
        <v>19</v>
      </c>
      <c r="C18" s="58">
        <v>233</v>
      </c>
      <c r="D18" s="59">
        <v>72</v>
      </c>
      <c r="E18" s="60">
        <v>44.9</v>
      </c>
      <c r="F18" s="61">
        <v>95.4</v>
      </c>
      <c r="G18" s="59">
        <v>1289</v>
      </c>
      <c r="H18" s="59">
        <v>336</v>
      </c>
      <c r="I18" s="60">
        <v>35.299999999999997</v>
      </c>
      <c r="J18" s="60">
        <v>124.6</v>
      </c>
      <c r="K18" s="60">
        <v>1.3</v>
      </c>
      <c r="L18" s="59">
        <v>95885</v>
      </c>
    </row>
    <row r="19" spans="1:12" s="17" customFormat="1" ht="23.1" customHeight="1" x14ac:dyDescent="0.25">
      <c r="A19" s="27" t="s">
        <v>33</v>
      </c>
      <c r="B19" s="50" t="s">
        <v>19</v>
      </c>
      <c r="C19" s="52">
        <v>6579</v>
      </c>
      <c r="D19" s="53">
        <v>1076</v>
      </c>
      <c r="E19" s="55">
        <v>19.600000000000001</v>
      </c>
      <c r="F19" s="57">
        <v>102.9</v>
      </c>
      <c r="G19" s="53">
        <v>12736</v>
      </c>
      <c r="H19" s="53">
        <v>-1021</v>
      </c>
      <c r="I19" s="55">
        <v>-7.4</v>
      </c>
      <c r="J19" s="55">
        <v>92.7</v>
      </c>
      <c r="K19" s="55">
        <v>14.8</v>
      </c>
      <c r="L19" s="53">
        <v>86019</v>
      </c>
    </row>
    <row r="20" spans="1:12" s="17" customFormat="1" ht="23.1" customHeight="1" x14ac:dyDescent="0.25">
      <c r="A20" s="27" t="s">
        <v>34</v>
      </c>
      <c r="B20" s="50" t="s">
        <v>19</v>
      </c>
      <c r="C20" s="52">
        <v>121</v>
      </c>
      <c r="D20" s="53">
        <v>-111</v>
      </c>
      <c r="E20" s="55">
        <v>-47.9</v>
      </c>
      <c r="F20" s="57">
        <v>79.900000000000006</v>
      </c>
      <c r="G20" s="53">
        <v>273</v>
      </c>
      <c r="H20" s="53">
        <v>-272</v>
      </c>
      <c r="I20" s="55">
        <v>-49.9</v>
      </c>
      <c r="J20" s="55">
        <v>86.2</v>
      </c>
      <c r="K20" s="55">
        <v>0.3</v>
      </c>
      <c r="L20" s="53">
        <v>91955</v>
      </c>
    </row>
    <row r="21" spans="1:12" s="17" customFormat="1" ht="23.1" customHeight="1" x14ac:dyDescent="0.25">
      <c r="A21" s="29" t="s">
        <v>35</v>
      </c>
      <c r="B21" s="51" t="s">
        <v>19</v>
      </c>
      <c r="C21" s="58">
        <v>797</v>
      </c>
      <c r="D21" s="59">
        <v>63</v>
      </c>
      <c r="E21" s="60">
        <v>8.6</v>
      </c>
      <c r="F21" s="61">
        <v>107.8</v>
      </c>
      <c r="G21" s="59">
        <v>1610</v>
      </c>
      <c r="H21" s="59">
        <v>-113</v>
      </c>
      <c r="I21" s="60">
        <v>-6.5</v>
      </c>
      <c r="J21" s="60">
        <v>100.5</v>
      </c>
      <c r="K21" s="60">
        <v>2.4</v>
      </c>
      <c r="L21" s="59">
        <v>68112</v>
      </c>
    </row>
    <row r="22" spans="1:12" s="17" customFormat="1" ht="23.1" customHeight="1" x14ac:dyDescent="0.25">
      <c r="A22" s="27" t="s">
        <v>36</v>
      </c>
      <c r="B22" s="50" t="s">
        <v>19</v>
      </c>
      <c r="C22" s="52">
        <v>1244</v>
      </c>
      <c r="D22" s="53">
        <v>211</v>
      </c>
      <c r="E22" s="55">
        <v>20.399999999999999</v>
      </c>
      <c r="F22" s="57">
        <v>110.1</v>
      </c>
      <c r="G22" s="53">
        <v>2270</v>
      </c>
      <c r="H22" s="53">
        <v>-414</v>
      </c>
      <c r="I22" s="55">
        <v>-15.4</v>
      </c>
      <c r="J22" s="55">
        <v>93.9</v>
      </c>
      <c r="K22" s="55">
        <v>14.5</v>
      </c>
      <c r="L22" s="53">
        <v>15679</v>
      </c>
    </row>
    <row r="23" spans="1:12" s="17" customFormat="1" ht="23.1" customHeight="1" x14ac:dyDescent="0.25">
      <c r="A23" s="27" t="s">
        <v>37</v>
      </c>
      <c r="B23" s="50" t="s">
        <v>19</v>
      </c>
      <c r="C23" s="52">
        <v>683</v>
      </c>
      <c r="D23" s="53">
        <v>196</v>
      </c>
      <c r="E23" s="55">
        <v>40.1</v>
      </c>
      <c r="F23" s="57">
        <v>149.6</v>
      </c>
      <c r="G23" s="53">
        <v>3217</v>
      </c>
      <c r="H23" s="53">
        <v>328</v>
      </c>
      <c r="I23" s="55">
        <v>11.4</v>
      </c>
      <c r="J23" s="55">
        <v>143.5</v>
      </c>
      <c r="K23" s="55">
        <v>21.4</v>
      </c>
      <c r="L23" s="53">
        <v>15064</v>
      </c>
    </row>
    <row r="24" spans="1:12" s="17" customFormat="1" ht="23.1" customHeight="1" x14ac:dyDescent="0.25">
      <c r="A24" s="29" t="s">
        <v>38</v>
      </c>
      <c r="B24" s="51" t="s">
        <v>19</v>
      </c>
      <c r="C24" s="58">
        <v>182</v>
      </c>
      <c r="D24" s="59">
        <v>23</v>
      </c>
      <c r="E24" s="60">
        <v>14.4</v>
      </c>
      <c r="F24" s="61">
        <v>121.2</v>
      </c>
      <c r="G24" s="59">
        <v>352</v>
      </c>
      <c r="H24" s="59">
        <v>10</v>
      </c>
      <c r="I24" s="60">
        <v>2.8</v>
      </c>
      <c r="J24" s="60">
        <v>120.6</v>
      </c>
      <c r="K24" s="60">
        <v>19.600000000000001</v>
      </c>
      <c r="L24" s="59">
        <v>1798</v>
      </c>
    </row>
    <row r="25" spans="1:12" s="17" customFormat="1" ht="23.1" customHeight="1" x14ac:dyDescent="0.25">
      <c r="A25" s="27" t="s">
        <v>39</v>
      </c>
      <c r="B25" s="50" t="s">
        <v>19</v>
      </c>
      <c r="C25" s="52">
        <v>56</v>
      </c>
      <c r="D25" s="53">
        <v>-47</v>
      </c>
      <c r="E25" s="55">
        <v>-45.9</v>
      </c>
      <c r="F25" s="57">
        <v>72.2</v>
      </c>
      <c r="G25" s="53">
        <v>96</v>
      </c>
      <c r="H25" s="53">
        <v>-115</v>
      </c>
      <c r="I25" s="55">
        <v>-54.6</v>
      </c>
      <c r="J25" s="55">
        <v>73.099999999999994</v>
      </c>
      <c r="K25" s="55">
        <v>5.7</v>
      </c>
      <c r="L25" s="53">
        <v>1677</v>
      </c>
    </row>
    <row r="26" spans="1:12" s="17" customFormat="1" ht="23.1" hidden="1" customHeight="1" x14ac:dyDescent="0.25">
      <c r="A26" s="27" t="s">
        <v>40</v>
      </c>
      <c r="B26" s="50" t="s">
        <v>19</v>
      </c>
      <c r="C26" s="62">
        <v>0</v>
      </c>
      <c r="D26" s="63">
        <v>0</v>
      </c>
      <c r="E26" s="54" t="s">
        <v>29</v>
      </c>
      <c r="F26" s="56" t="s">
        <v>30</v>
      </c>
      <c r="G26" s="63">
        <v>0</v>
      </c>
      <c r="H26" s="63">
        <v>0</v>
      </c>
      <c r="I26" s="54" t="s">
        <v>29</v>
      </c>
      <c r="J26" s="54" t="s">
        <v>29</v>
      </c>
      <c r="K26" s="54" t="s">
        <v>29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說明：因最新財政收支劃分法尚未公布施行，故仍按舊法比例拆計。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2025-03-06T09:11:05Z</cp:lastPrinted>
  <dcterms:created xsi:type="dcterms:W3CDTF">2002-05-07T06:46:57Z</dcterms:created>
  <dcterms:modified xsi:type="dcterms:W3CDTF">2025-03-06T09:11:05Z</dcterms:modified>
</cp:coreProperties>
</file>